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8020" windowHeight="11020" activeTab="3"/>
  </bookViews>
  <sheets>
    <sheet name="МАЙ" sheetId="2" r:id="rId1"/>
    <sheet name="АПРЕЛЬ" sheetId="1" r:id="rId2"/>
    <sheet name="МАРТ" sheetId="3" r:id="rId3"/>
    <sheet name="ДЕКАБРЬ" sheetId="7" r:id="rId4"/>
  </sheets>
  <definedNames>
    <definedName name="_ftn1" localSheetId="3">ДЕКАБРЬ!$B$101</definedName>
    <definedName name="_ftn2" localSheetId="3">ДЕКАБРЬ!$B$102</definedName>
    <definedName name="_ftn3" localSheetId="3">ДЕКАБРЬ!$B$103</definedName>
    <definedName name="_ftnref1" localSheetId="3">ДЕКАБРЬ!$C$3</definedName>
    <definedName name="_ftnref2" localSheetId="3">ДЕКАБРЬ!$D$3</definedName>
    <definedName name="_ftnref3" localSheetId="3">ДЕКАБРЬ!$E$3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<sst xmlns="http://schemas.openxmlformats.org/spreadsheetml/2006/main" count="191" uniqueCount="186">
  <si>
    <t>№ п/п</t>
  </si>
  <si>
    <t>Номер Промокода</t>
  </si>
  <si>
    <t>Дата обмена Призовых баллов на Промокод</t>
  </si>
  <si>
    <t>Сумма (руб.)</t>
  </si>
  <si>
    <t>QSJJ9SGTM29Z3</t>
  </si>
  <si>
    <t>7EY1LX7BYL43W</t>
  </si>
  <si>
    <t>9HISIWNVV2I9I</t>
  </si>
  <si>
    <t>YWNLVNEEFL6W7</t>
  </si>
  <si>
    <t>RTHFAHQFS5VK1</t>
  </si>
  <si>
    <t>J42H2LAEJGLA7</t>
  </si>
  <si>
    <t>NMLLBJQE512HH</t>
  </si>
  <si>
    <t>6YZR3EP5T8VXP</t>
  </si>
  <si>
    <t>HZXC5CPDV7C2E</t>
  </si>
  <si>
    <t>WI9SM2WZ8F91Z</t>
  </si>
  <si>
    <t>N9A7VA7EL33VM</t>
  </si>
  <si>
    <t>KJKS95LY4VVWW</t>
  </si>
  <si>
    <t>AG2QWS9XT3I9A</t>
  </si>
  <si>
    <t>JEBZXZUQ3CX29</t>
  </si>
  <si>
    <t>KVRLGTVPGQ2F9</t>
  </si>
  <si>
    <t>LTEPDAMCUMBKV</t>
  </si>
  <si>
    <t>8SQ579M4W4F2G</t>
  </si>
  <si>
    <t>JZ55ZL2XVIDWL</t>
  </si>
  <si>
    <t>VTTWCR5RMPWQI</t>
  </si>
  <si>
    <t>X2C1AA4A3UB9F</t>
  </si>
  <si>
    <t>5VE4YBSJKAXBT</t>
  </si>
  <si>
    <t>R933DDRJZ5BZH</t>
  </si>
  <si>
    <t>Промокод</t>
  </si>
  <si>
    <t>Дата заказа</t>
  </si>
  <si>
    <t>Цена, руб.</t>
  </si>
  <si>
    <t>633JWZKQR4RAJ</t>
  </si>
  <si>
    <t>FBDEN2FYDPP6W</t>
  </si>
  <si>
    <t>T1WCYE6D6G5JH</t>
  </si>
  <si>
    <t>ZERM4G4IX11NI</t>
  </si>
  <si>
    <t>LM3VKJLDRVYV7</t>
  </si>
  <si>
    <t>VMPQ2C9NTNT43</t>
  </si>
  <si>
    <t>LLVMZFSRR1Z66</t>
  </si>
  <si>
    <t>IRH3WA6NY1Z7V</t>
  </si>
  <si>
    <t>LMH1UTBBWTR1Q</t>
  </si>
  <si>
    <t>FUWJPT7N8GCRE</t>
  </si>
  <si>
    <t>EF27841UGG2NA</t>
  </si>
  <si>
    <t>Y7ZAUJ5ZY62NJ</t>
  </si>
  <si>
    <t>EX78JCBR7338Q</t>
  </si>
  <si>
    <t>7TWYNBYYF86JN</t>
  </si>
  <si>
    <t>Z54TWB8MACCMH</t>
  </si>
  <si>
    <t>HNE3UVXEW5VHJ</t>
  </si>
  <si>
    <t>17AZEAXYKJ4Z1</t>
  </si>
  <si>
    <t>VGNK1SGFYJEZJ</t>
  </si>
  <si>
    <t>G7PDWQQU1UF73</t>
  </si>
  <si>
    <t>YPB2I3AIP3PXZ</t>
  </si>
  <si>
    <t>Y1A228B6SX3JK</t>
  </si>
  <si>
    <t>RYETYCEGYTY74</t>
  </si>
  <si>
    <t>84DTV5HGE4GDT</t>
  </si>
  <si>
    <t>3YQN4P67QILUH</t>
  </si>
  <si>
    <t>UPR4G4LLAM7SP</t>
  </si>
  <si>
    <t>81ZAT3LUXYBN9</t>
  </si>
  <si>
    <t>Q8RRYBW88CH7A</t>
  </si>
  <si>
    <t>1Y6HY3QGBZNZ3</t>
  </si>
  <si>
    <t>UZZC9IS1I43JE</t>
  </si>
  <si>
    <t>G9JIEY3NDNMA3</t>
  </si>
  <si>
    <t>3CE4R4IRIGRZA</t>
  </si>
  <si>
    <t>527VQHIQ2AHKR</t>
  </si>
  <si>
    <t>IVL1U55GRPD2C</t>
  </si>
  <si>
    <t>2WML8LGZPUUAC</t>
  </si>
  <si>
    <t>61GHZ9XYEJQHB</t>
  </si>
  <si>
    <t>XQ5T2BQXVGFXU</t>
  </si>
  <si>
    <t>ERYYX3B7ZC2WJ</t>
  </si>
  <si>
    <t>E43BNGI14XXPV</t>
  </si>
  <si>
    <t>CJTHR2N4UNCR7</t>
  </si>
  <si>
    <t>XXSE2RPR1P3KN</t>
  </si>
  <si>
    <t>HQ424HBDV51KH</t>
  </si>
  <si>
    <t>C5WX2E8FNNUG1</t>
  </si>
  <si>
    <t>8T1MCP252STGT</t>
  </si>
  <si>
    <t>LTBVTFARIF4HU</t>
  </si>
  <si>
    <t>MEDAX65WXY1JE</t>
  </si>
  <si>
    <t>DQT473DVB5P4J</t>
  </si>
  <si>
    <t>65M4LFHAZFZIQ</t>
  </si>
  <si>
    <t>K3XEYPVTVNV1K</t>
  </si>
  <si>
    <t>G5M9WDZXFGDFE</t>
  </si>
  <si>
    <t>EJICJ8EQSRA61</t>
  </si>
  <si>
    <t>8SAZ1QREIC1DY</t>
  </si>
  <si>
    <t>69AF253HUR3ES</t>
  </si>
  <si>
    <t>D3ZY7AJUP6UIW</t>
  </si>
  <si>
    <t>J7HTT3PZITKM5</t>
  </si>
  <si>
    <t>FIAMWHMLS8AEK</t>
  </si>
  <si>
    <t>2FRRD2GNJS9B3</t>
  </si>
  <si>
    <t>Идентификатор промокода[1]</t>
  </si>
  <si>
    <t>Дата обмена[2]</t>
  </si>
  <si>
    <t>Стоимость в рублях[3]</t>
  </si>
  <si>
    <t>BVAS006538</t>
  </si>
  <si>
    <t>BVAS006539</t>
  </si>
  <si>
    <t>BVAS006540</t>
  </si>
  <si>
    <t>BVAS006541</t>
  </si>
  <si>
    <t>BVAS006542</t>
  </si>
  <si>
    <t>BVAS006543</t>
  </si>
  <si>
    <t>BVAS006544</t>
  </si>
  <si>
    <t>BVAS006545</t>
  </si>
  <si>
    <t>BVAS006546</t>
  </si>
  <si>
    <t>BVAS006548</t>
  </si>
  <si>
    <t>BVAS006547</t>
  </si>
  <si>
    <t>BVAS006549</t>
  </si>
  <si>
    <t>BVAS006550</t>
  </si>
  <si>
    <t>BVAS006551</t>
  </si>
  <si>
    <t>BVAS006552</t>
  </si>
  <si>
    <t>BVAS006553</t>
  </si>
  <si>
    <t>BVAS006554</t>
  </si>
  <si>
    <t>BVAS006556</t>
  </si>
  <si>
    <t>BVAS006555</t>
  </si>
  <si>
    <t>BVAS006557</t>
  </si>
  <si>
    <t>BVAS006558</t>
  </si>
  <si>
    <t>BVAS006559</t>
  </si>
  <si>
    <t>BVAS006560</t>
  </si>
  <si>
    <t>BVAS006561</t>
  </si>
  <si>
    <t>BVAS006563</t>
  </si>
  <si>
    <t>BVAS006562</t>
  </si>
  <si>
    <t>BVAS006564</t>
  </si>
  <si>
    <t>BVAS006565</t>
  </si>
  <si>
    <t>BVAS006566</t>
  </si>
  <si>
    <t>BVAS006567</t>
  </si>
  <si>
    <t>BVAS006568</t>
  </si>
  <si>
    <t>BVAS006569</t>
  </si>
  <si>
    <t>BVAS006570</t>
  </si>
  <si>
    <t>BVAS006571</t>
  </si>
  <si>
    <t>BVAS006572</t>
  </si>
  <si>
    <t>BVAS006573</t>
  </si>
  <si>
    <t>BVAS006574</t>
  </si>
  <si>
    <t>BVAS006575</t>
  </si>
  <si>
    <t>BVAS006576</t>
  </si>
  <si>
    <t>BVAS006577</t>
  </si>
  <si>
    <t>BVAS006578</t>
  </si>
  <si>
    <t>BVAS006579</t>
  </si>
  <si>
    <t>BVAS006580</t>
  </si>
  <si>
    <t>BVAS006581</t>
  </si>
  <si>
    <t>BVAS006582</t>
  </si>
  <si>
    <t>BVAS006583</t>
  </si>
  <si>
    <t>BVAS006584</t>
  </si>
  <si>
    <t>BVAS006585</t>
  </si>
  <si>
    <t>BVAS006586</t>
  </si>
  <si>
    <t>BVAS006587</t>
  </si>
  <si>
    <t>BVAS006588</t>
  </si>
  <si>
    <t>BVAS006589</t>
  </si>
  <si>
    <t>BVAS006590</t>
  </si>
  <si>
    <t>BVAS006591</t>
  </si>
  <si>
    <t>BVAS006592</t>
  </si>
  <si>
    <t>BVAS006593</t>
  </si>
  <si>
    <t>BVAS006594</t>
  </si>
  <si>
    <t>BVAS006595</t>
  </si>
  <si>
    <t>BVAS006596</t>
  </si>
  <si>
    <t>BVAS006597</t>
  </si>
  <si>
    <t>BVAS006598</t>
  </si>
  <si>
    <t>BVAS006599</t>
  </si>
  <si>
    <t>BVAS006600</t>
  </si>
  <si>
    <t>BVAS006601</t>
  </si>
  <si>
    <t>BVAS006602</t>
  </si>
  <si>
    <t>BVAS006603</t>
  </si>
  <si>
    <t>BVAS006604</t>
  </si>
  <si>
    <t>BVAS006605</t>
  </si>
  <si>
    <t>BVAS006606</t>
  </si>
  <si>
    <t>BVAS006607</t>
  </si>
  <si>
    <t>BVAS006608</t>
  </si>
  <si>
    <t>BVAS006610</t>
  </si>
  <si>
    <t>BVAS006609</t>
  </si>
  <si>
    <t>BVAS006611</t>
  </si>
  <si>
    <t>BVAS006612</t>
  </si>
  <si>
    <t>BVAS006613</t>
  </si>
  <si>
    <t>BVAS006614</t>
  </si>
  <si>
    <t>BVAS006615</t>
  </si>
  <si>
    <t>BVAS006616</t>
  </si>
  <si>
    <t>BVAS006619</t>
  </si>
  <si>
    <t>BVAS006621</t>
  </si>
  <si>
    <t>BVAS006617</t>
  </si>
  <si>
    <t>BVAS006618</t>
  </si>
  <si>
    <t>BVAS006620</t>
  </si>
  <si>
    <t>BVAS006622</t>
  </si>
  <si>
    <t>BVAS006623</t>
  </si>
  <si>
    <t>BVAS006624</t>
  </si>
  <si>
    <t>BVAS006625</t>
  </si>
  <si>
    <t>BVAS006626</t>
  </si>
  <si>
    <t>BVAS006627</t>
  </si>
  <si>
    <t>BVAS006628</t>
  </si>
  <si>
    <t>BVAS006629</t>
  </si>
  <si>
    <t>BVAS006630</t>
  </si>
  <si>
    <t>BVAS006631</t>
  </si>
  <si>
    <t>Итого:</t>
  </si>
  <si>
    <t>[1] Идентификатор буквенно-цифрового кода, на основании которого были перечислены пожертвованные денежные средства по Договору.</t>
  </si>
  <si>
    <t>[2] Дата оказания Услуги в формате ДД.ММ.ГГГГ ЧЧ:ММ:СС.</t>
  </si>
  <si>
    <t>[3] Сумма в российских рублях, эквивалентная стоимости Услуги.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</si>
</sst>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164" fontId="1" fillId="0" borderId="1" xfId="0" applyNumberFormat="1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1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2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5" fillId="2" borderId="3" xfId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22" fontId="4" fillId="2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1" applyAlignment="1">
      <alignment vertical="center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topLeftCell="A13" workbookViewId="0">
      <selection activeCell="C31" sqref="C31"/>
    </sheetView>
  </sheetViews>
  <sheetFormatPr defaultRowHeight="14.5" x14ac:dyDescent="0.35"/>
  <cols>
    <col min="2" max="2" width="21.1796875" customWidth="1"/>
    <col min="3" max="3" width="17.26953125" customWidth="1"/>
  </cols>
  <sheetData>
    <row r="2" spans="2:4" ht="28" x14ac:dyDescent="0.35">
      <c r="B2" s="12" t="s">
        <v>26</v>
      </c>
      <c r="C2" s="13" t="s">
        <v>27</v>
      </c>
      <c r="D2" s="12" t="s">
        <v>28</v>
      </c>
    </row>
    <row r="3" spans="2:4" x14ac:dyDescent="0.35">
      <c r="B3" s="14" t="s">
        <v>29</v>
      </c>
      <c r="C3" s="15">
        <v>45047.508784722224</v>
      </c>
      <c r="D3" s="16">
        <v>500</v>
      </c>
    </row>
    <row r="4" spans="2:4" x14ac:dyDescent="0.35">
      <c r="B4" s="14" t="s">
        <v>30</v>
      </c>
      <c r="C4" s="15">
        <v>45047.735266203701</v>
      </c>
      <c r="D4" s="16">
        <v>500</v>
      </c>
    </row>
    <row r="5" spans="2:4" x14ac:dyDescent="0.35">
      <c r="B5" s="14" t="s">
        <v>31</v>
      </c>
      <c r="C5" s="15">
        <v>45048.645856481482</v>
      </c>
      <c r="D5" s="16">
        <v>500</v>
      </c>
    </row>
    <row r="6" spans="2:4" x14ac:dyDescent="0.35">
      <c r="B6" s="14" t="s">
        <v>32</v>
      </c>
      <c r="C6" s="15">
        <v>45048.934803240743</v>
      </c>
      <c r="D6" s="16">
        <v>500</v>
      </c>
    </row>
    <row r="7" spans="2:4" x14ac:dyDescent="0.35">
      <c r="B7" s="14" t="s">
        <v>33</v>
      </c>
      <c r="C7" s="15">
        <v>45049.643599537034</v>
      </c>
      <c r="D7" s="16">
        <v>500</v>
      </c>
    </row>
    <row r="8" spans="2:4" x14ac:dyDescent="0.35">
      <c r="B8" s="14" t="s">
        <v>34</v>
      </c>
      <c r="C8" s="15">
        <v>45049.64398148148</v>
      </c>
      <c r="D8" s="16">
        <v>500</v>
      </c>
    </row>
    <row r="9" spans="2:4" x14ac:dyDescent="0.35">
      <c r="B9" s="14" t="s">
        <v>35</v>
      </c>
      <c r="C9" s="15">
        <v>45054.488819444443</v>
      </c>
      <c r="D9" s="16">
        <v>500</v>
      </c>
    </row>
    <row r="10" spans="2:4" x14ac:dyDescent="0.35">
      <c r="B10" s="14" t="s">
        <v>36</v>
      </c>
      <c r="C10" s="15">
        <v>45054.568599537037</v>
      </c>
      <c r="D10" s="16">
        <v>500</v>
      </c>
    </row>
    <row r="11" spans="2:4" x14ac:dyDescent="0.35">
      <c r="B11" s="14" t="s">
        <v>37</v>
      </c>
      <c r="C11" s="15">
        <v>45058.301759259259</v>
      </c>
      <c r="D11" s="16">
        <v>500</v>
      </c>
    </row>
    <row r="12" spans="2:4" x14ac:dyDescent="0.35">
      <c r="B12" s="14" t="s">
        <v>38</v>
      </c>
      <c r="C12" s="15">
        <v>45061.520219907405</v>
      </c>
      <c r="D12" s="16">
        <v>500</v>
      </c>
    </row>
    <row r="13" spans="2:4" x14ac:dyDescent="0.35">
      <c r="B13" s="14" t="s">
        <v>39</v>
      </c>
      <c r="C13" s="15">
        <v>45062.005266203705</v>
      </c>
      <c r="D13" s="16">
        <v>500</v>
      </c>
    </row>
    <row r="14" spans="2:4" x14ac:dyDescent="0.35">
      <c r="B14" s="14" t="s">
        <v>40</v>
      </c>
      <c r="C14" s="15">
        <v>45062.588252314818</v>
      </c>
      <c r="D14" s="16">
        <v>500</v>
      </c>
    </row>
    <row r="15" spans="2:4" x14ac:dyDescent="0.35">
      <c r="B15" s="14" t="s">
        <v>41</v>
      </c>
      <c r="C15" s="15">
        <v>45063.830752314818</v>
      </c>
      <c r="D15" s="16">
        <v>500</v>
      </c>
    </row>
    <row r="16" spans="2:4" x14ac:dyDescent="0.35">
      <c r="B16" s="14" t="s">
        <v>42</v>
      </c>
      <c r="C16" s="15">
        <v>45069.372187499997</v>
      </c>
      <c r="D16" s="16">
        <v>500</v>
      </c>
    </row>
    <row r="17" spans="2:4" x14ac:dyDescent="0.35">
      <c r="B17" s="14" t="s">
        <v>43</v>
      </c>
      <c r="C17" s="15">
        <v>45069.66542824074</v>
      </c>
      <c r="D17" s="16">
        <v>500</v>
      </c>
    </row>
    <row r="18" spans="2:4" x14ac:dyDescent="0.35">
      <c r="B18" s="14" t="s">
        <v>44</v>
      </c>
      <c r="C18" s="15">
        <v>45069.725775462961</v>
      </c>
      <c r="D18" s="16">
        <v>500</v>
      </c>
    </row>
    <row r="19" spans="2:4" x14ac:dyDescent="0.35">
      <c r="B19" s="14" t="s">
        <v>45</v>
      </c>
      <c r="C19" s="15">
        <v>45070.723599537036</v>
      </c>
      <c r="D19" s="16">
        <v>500</v>
      </c>
    </row>
    <row r="20" spans="2:4" x14ac:dyDescent="0.35">
      <c r="B20" s="14" t="s">
        <v>46</v>
      </c>
      <c r="C20" s="15">
        <v>45070.723599537036</v>
      </c>
      <c r="D20" s="16">
        <v>500</v>
      </c>
    </row>
    <row r="21" spans="2:4" x14ac:dyDescent="0.35">
      <c r="B21" s="14" t="s">
        <v>47</v>
      </c>
      <c r="C21" s="15">
        <v>45071.001203703701</v>
      </c>
      <c r="D21" s="16">
        <v>500</v>
      </c>
    </row>
    <row r="22" spans="2:4" x14ac:dyDescent="0.35">
      <c r="B22" s="14" t="s">
        <v>48</v>
      </c>
      <c r="C22" s="15">
        <v>45072.457418981481</v>
      </c>
      <c r="D22" s="16">
        <v>500</v>
      </c>
    </row>
    <row r="23" spans="2:4" x14ac:dyDescent="0.35">
      <c r="B23" s="14" t="s">
        <v>49</v>
      </c>
      <c r="C23" s="15">
        <v>45073.942256944443</v>
      </c>
      <c r="D23" s="16">
        <v>500</v>
      </c>
    </row>
    <row r="24" spans="2:4" x14ac:dyDescent="0.35">
      <c r="B24" s="14" t="s">
        <v>50</v>
      </c>
      <c r="C24" s="15">
        <v>45074.046354166669</v>
      </c>
      <c r="D24" s="16">
        <v>500</v>
      </c>
    </row>
    <row r="25" spans="2:4" x14ac:dyDescent="0.35">
      <c r="B25" s="14" t="s">
        <v>51</v>
      </c>
      <c r="C25" s="15">
        <v>45076.303946759261</v>
      </c>
      <c r="D25" s="16">
        <v>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0" workbookViewId="0">
      <selection activeCell="C27" sqref="C27"/>
    </sheetView>
  </sheetViews>
  <sheetFormatPr defaultColWidth="15.54296875" defaultRowHeight="14" x14ac:dyDescent="0.35"/>
  <cols>
    <col min="1" max="1" width="7.26953125" style="2" customWidth="1"/>
    <col min="2" max="2" width="17.26953125" style="2" bestFit="1" customWidth="1"/>
    <col min="3" max="3" width="15.54296875" style="8"/>
    <col min="4" max="4" width="15.54296875" style="11"/>
    <col min="5" max="16384" width="15.54296875" style="2"/>
  </cols>
  <sheetData>
    <row r="1" spans="1:4" x14ac:dyDescent="0.35">
      <c r="A1" s="1" t="s">
        <v>0</v>
      </c>
      <c r="B1" s="1" t="s">
        <v>1</v>
      </c>
      <c r="C1" s="6" t="s">
        <v>2</v>
      </c>
      <c r="D1" s="9" t="s">
        <v>3</v>
      </c>
    </row>
    <row r="2" spans="1:4" x14ac:dyDescent="0.35">
      <c r="A2" s="1">
        <v>1</v>
      </c>
      <c r="B2" s="3" t="s">
        <v>4</v>
      </c>
      <c r="C2" s="6">
        <v>45018.386516203704</v>
      </c>
      <c r="D2" s="9">
        <v>500</v>
      </c>
    </row>
    <row r="3" spans="1:4" x14ac:dyDescent="0.35">
      <c r="A3" s="1">
        <v>2</v>
      </c>
      <c r="B3" s="3" t="s">
        <v>5</v>
      </c>
      <c r="C3" s="6">
        <v>45018.886724537035</v>
      </c>
      <c r="D3" s="9">
        <v>500</v>
      </c>
    </row>
    <row r="4" spans="1:4" x14ac:dyDescent="0.35">
      <c r="A4" s="1">
        <v>3</v>
      </c>
      <c r="B4" s="3" t="s">
        <v>6</v>
      </c>
      <c r="C4" s="6">
        <v>45019.607476851852</v>
      </c>
      <c r="D4" s="9">
        <v>500</v>
      </c>
    </row>
    <row r="5" spans="1:4" x14ac:dyDescent="0.35">
      <c r="A5" s="1">
        <v>4</v>
      </c>
      <c r="B5" s="3" t="s">
        <v>7</v>
      </c>
      <c r="C5" s="6">
        <v>45019.853703703702</v>
      </c>
      <c r="D5" s="9">
        <v>500</v>
      </c>
    </row>
    <row r="6" spans="1:4" x14ac:dyDescent="0.35">
      <c r="A6" s="1">
        <v>5</v>
      </c>
      <c r="B6" s="3" t="s">
        <v>8</v>
      </c>
      <c r="C6" s="6">
        <v>45019.953611111108</v>
      </c>
      <c r="D6" s="9">
        <v>500</v>
      </c>
    </row>
    <row r="7" spans="1:4" x14ac:dyDescent="0.35">
      <c r="A7" s="1">
        <v>6</v>
      </c>
      <c r="B7" s="3" t="s">
        <v>9</v>
      </c>
      <c r="C7" s="6">
        <v>45021.448564814818</v>
      </c>
      <c r="D7" s="9">
        <v>500</v>
      </c>
    </row>
    <row r="8" spans="1:4" x14ac:dyDescent="0.35">
      <c r="A8" s="1">
        <v>7</v>
      </c>
      <c r="B8" s="3" t="s">
        <v>10</v>
      </c>
      <c r="C8" s="6">
        <v>45021.484456018516</v>
      </c>
      <c r="D8" s="9">
        <v>500</v>
      </c>
    </row>
    <row r="9" spans="1:4" x14ac:dyDescent="0.35">
      <c r="A9" s="1">
        <v>8</v>
      </c>
      <c r="B9" s="3" t="s">
        <v>11</v>
      </c>
      <c r="C9" s="6">
        <v>45022.459270833337</v>
      </c>
      <c r="D9" s="9">
        <v>500</v>
      </c>
    </row>
    <row r="10" spans="1:4" x14ac:dyDescent="0.35">
      <c r="A10" s="1">
        <v>9</v>
      </c>
      <c r="B10" s="3" t="s">
        <v>12</v>
      </c>
      <c r="C10" s="6">
        <v>45028.91165509259</v>
      </c>
      <c r="D10" s="9">
        <v>500</v>
      </c>
    </row>
    <row r="11" spans="1:4" x14ac:dyDescent="0.35">
      <c r="A11" s="1">
        <v>10</v>
      </c>
      <c r="B11" s="3" t="s">
        <v>13</v>
      </c>
      <c r="C11" s="6">
        <v>45029.537048611113</v>
      </c>
      <c r="D11" s="9">
        <v>500</v>
      </c>
    </row>
    <row r="12" spans="1:4" x14ac:dyDescent="0.35">
      <c r="A12" s="1">
        <v>11</v>
      </c>
      <c r="B12" s="3" t="s">
        <v>14</v>
      </c>
      <c r="C12" s="6">
        <v>45033.705659722225</v>
      </c>
      <c r="D12" s="9">
        <v>500</v>
      </c>
    </row>
    <row r="13" spans="1:4" x14ac:dyDescent="0.35">
      <c r="A13" s="1">
        <v>12</v>
      </c>
      <c r="B13" s="3" t="s">
        <v>15</v>
      </c>
      <c r="C13" s="6">
        <v>45034.679907407408</v>
      </c>
      <c r="D13" s="9">
        <v>500</v>
      </c>
    </row>
    <row r="14" spans="1:4" x14ac:dyDescent="0.35">
      <c r="A14" s="1">
        <v>13</v>
      </c>
      <c r="B14" s="3" t="s">
        <v>16</v>
      </c>
      <c r="C14" s="6">
        <v>45035.958622685182</v>
      </c>
      <c r="D14" s="9">
        <v>500</v>
      </c>
    </row>
    <row r="15" spans="1:4" x14ac:dyDescent="0.35">
      <c r="A15" s="1">
        <v>14</v>
      </c>
      <c r="B15" s="3" t="s">
        <v>17</v>
      </c>
      <c r="C15" s="6">
        <v>45037.567696759259</v>
      </c>
      <c r="D15" s="9">
        <v>500</v>
      </c>
    </row>
    <row r="16" spans="1:4" x14ac:dyDescent="0.35">
      <c r="A16" s="1">
        <v>15</v>
      </c>
      <c r="B16" s="3" t="s">
        <v>18</v>
      </c>
      <c r="C16" s="6">
        <v>45037.914490740739</v>
      </c>
      <c r="D16" s="9">
        <v>500</v>
      </c>
    </row>
    <row r="17" spans="1:4" x14ac:dyDescent="0.35">
      <c r="A17" s="1">
        <v>16</v>
      </c>
      <c r="B17" s="3" t="s">
        <v>19</v>
      </c>
      <c r="C17" s="6">
        <v>45040.689687500002</v>
      </c>
      <c r="D17" s="9">
        <v>500</v>
      </c>
    </row>
    <row r="18" spans="1:4" x14ac:dyDescent="0.35">
      <c r="A18" s="1">
        <v>17</v>
      </c>
      <c r="B18" s="3" t="s">
        <v>20</v>
      </c>
      <c r="C18" s="6">
        <v>45041.455150462964</v>
      </c>
      <c r="D18" s="9">
        <v>500</v>
      </c>
    </row>
    <row r="19" spans="1:4" x14ac:dyDescent="0.35">
      <c r="A19" s="1">
        <v>18</v>
      </c>
      <c r="B19" s="3" t="s">
        <v>21</v>
      </c>
      <c r="C19" s="6">
        <v>45041.589803240742</v>
      </c>
      <c r="D19" s="9">
        <v>500</v>
      </c>
    </row>
    <row r="20" spans="1:4" x14ac:dyDescent="0.35">
      <c r="A20" s="1">
        <v>19</v>
      </c>
      <c r="B20" s="3" t="s">
        <v>22</v>
      </c>
      <c r="C20" s="6">
        <v>45042.452476851853</v>
      </c>
      <c r="D20" s="9">
        <v>500</v>
      </c>
    </row>
    <row r="21" spans="1:4" x14ac:dyDescent="0.35">
      <c r="A21" s="1">
        <v>20</v>
      </c>
      <c r="B21" s="3" t="s">
        <v>23</v>
      </c>
      <c r="C21" s="6">
        <v>45044.491666666669</v>
      </c>
      <c r="D21" s="9">
        <v>500</v>
      </c>
    </row>
    <row r="22" spans="1:4" x14ac:dyDescent="0.35">
      <c r="A22" s="1">
        <v>21</v>
      </c>
      <c r="B22" s="3" t="s">
        <v>24</v>
      </c>
      <c r="C22" s="6">
        <v>45044.901053240741</v>
      </c>
      <c r="D22" s="9">
        <v>500</v>
      </c>
    </row>
    <row r="23" spans="1:4" x14ac:dyDescent="0.35">
      <c r="A23" s="1">
        <v>22</v>
      </c>
      <c r="B23" s="3" t="s">
        <v>25</v>
      </c>
      <c r="C23" s="6">
        <v>45046.011817129627</v>
      </c>
      <c r="D23" s="9">
        <v>500</v>
      </c>
    </row>
    <row r="24" spans="1:4" x14ac:dyDescent="0.35">
      <c r="A24" s="4"/>
      <c r="B24" s="5"/>
      <c r="C24" s="7"/>
      <c r="D24" s="10"/>
    </row>
    <row r="25" spans="1:4" x14ac:dyDescent="0.35">
      <c r="A25" s="4"/>
      <c r="B25" s="5"/>
      <c r="C25" s="7"/>
      <c r="D25" s="10"/>
    </row>
    <row r="26" spans="1:4" x14ac:dyDescent="0.35">
      <c r="A26" s="4"/>
      <c r="B26" s="5"/>
      <c r="C26" s="7"/>
      <c r="D2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workbookViewId="0">
      <selection activeCell="I9" sqref="I9"/>
    </sheetView>
  </sheetViews>
  <sheetFormatPr defaultRowHeight="14.5" x14ac:dyDescent="0.35"/>
  <cols>
    <col min="2" max="2" width="5.90625" customWidth="1"/>
    <col min="3" max="3" width="16.36328125" customWidth="1"/>
    <col min="4" max="4" width="25.6328125" customWidth="1"/>
    <col min="5" max="5" width="11.36328125" customWidth="1"/>
  </cols>
  <sheetData>
    <row r="2" spans="2:5" ht="112" x14ac:dyDescent="0.35">
      <c r="B2" s="17" t="s">
        <v>0</v>
      </c>
      <c r="C2" s="18" t="s">
        <v>1</v>
      </c>
      <c r="D2" s="19" t="s">
        <v>2</v>
      </c>
      <c r="E2" s="20" t="s">
        <v>3</v>
      </c>
    </row>
    <row r="3" spans="2:5" x14ac:dyDescent="0.35">
      <c r="B3" s="21">
        <v>1</v>
      </c>
      <c r="C3" s="22" t="s">
        <v>52</v>
      </c>
      <c r="D3" s="23">
        <v>44986.897361111114</v>
      </c>
      <c r="E3" s="24">
        <v>500</v>
      </c>
    </row>
    <row r="4" spans="2:5" x14ac:dyDescent="0.35">
      <c r="B4" s="21">
        <v>2</v>
      </c>
      <c r="C4" s="22" t="s">
        <v>53</v>
      </c>
      <c r="D4" s="23">
        <v>44987.639814814815</v>
      </c>
      <c r="E4" s="24">
        <v>500</v>
      </c>
    </row>
    <row r="5" spans="2:5" x14ac:dyDescent="0.35">
      <c r="B5" s="21">
        <v>3</v>
      </c>
      <c r="C5" s="22" t="s">
        <v>54</v>
      </c>
      <c r="D5" s="23">
        <v>44988.529097222221</v>
      </c>
      <c r="E5" s="24">
        <v>500</v>
      </c>
    </row>
    <row r="6" spans="2:5" x14ac:dyDescent="0.35">
      <c r="B6" s="21">
        <v>4</v>
      </c>
      <c r="C6" s="22" t="s">
        <v>55</v>
      </c>
      <c r="D6" s="23">
        <v>44989.514270833337</v>
      </c>
      <c r="E6" s="24">
        <v>500</v>
      </c>
    </row>
    <row r="7" spans="2:5" x14ac:dyDescent="0.35">
      <c r="B7" s="21">
        <v>5</v>
      </c>
      <c r="C7" s="22" t="s">
        <v>56</v>
      </c>
      <c r="D7" s="23">
        <v>44989.671863425923</v>
      </c>
      <c r="E7" s="24">
        <v>500</v>
      </c>
    </row>
    <row r="8" spans="2:5" x14ac:dyDescent="0.35">
      <c r="B8" s="21">
        <v>6</v>
      </c>
      <c r="C8" s="22" t="s">
        <v>57</v>
      </c>
      <c r="D8" s="23">
        <v>44990.682928240742</v>
      </c>
      <c r="E8" s="24">
        <v>500</v>
      </c>
    </row>
    <row r="9" spans="2:5" x14ac:dyDescent="0.35">
      <c r="B9" s="21">
        <v>7</v>
      </c>
      <c r="C9" s="22" t="s">
        <v>58</v>
      </c>
      <c r="D9" s="23">
        <v>44992.689768518518</v>
      </c>
      <c r="E9" s="24">
        <v>500</v>
      </c>
    </row>
    <row r="10" spans="2:5" x14ac:dyDescent="0.35">
      <c r="B10" s="21">
        <v>8</v>
      </c>
      <c r="C10" s="22" t="s">
        <v>59</v>
      </c>
      <c r="D10" s="23">
        <v>44992.689768518518</v>
      </c>
      <c r="E10" s="24">
        <v>500</v>
      </c>
    </row>
    <row r="11" spans="2:5" x14ac:dyDescent="0.35">
      <c r="B11" s="21">
        <v>9</v>
      </c>
      <c r="C11" s="22" t="s">
        <v>60</v>
      </c>
      <c r="D11" s="23">
        <v>44993.648530092592</v>
      </c>
      <c r="E11" s="24">
        <v>500</v>
      </c>
    </row>
    <row r="12" spans="2:5" x14ac:dyDescent="0.35">
      <c r="B12" s="21">
        <v>10</v>
      </c>
      <c r="C12" s="22" t="s">
        <v>61</v>
      </c>
      <c r="D12" s="23">
        <v>44993.779629629629</v>
      </c>
      <c r="E12" s="24">
        <v>500</v>
      </c>
    </row>
    <row r="13" spans="2:5" x14ac:dyDescent="0.35">
      <c r="B13" s="21">
        <v>11</v>
      </c>
      <c r="C13" s="22" t="s">
        <v>62</v>
      </c>
      <c r="D13" s="23">
        <v>44993.914629629631</v>
      </c>
      <c r="E13" s="24">
        <v>500</v>
      </c>
    </row>
    <row r="14" spans="2:5" x14ac:dyDescent="0.35">
      <c r="B14" s="21">
        <v>12</v>
      </c>
      <c r="C14" s="22" t="s">
        <v>63</v>
      </c>
      <c r="D14" s="23">
        <v>44994.641539351855</v>
      </c>
      <c r="E14" s="24">
        <v>500</v>
      </c>
    </row>
    <row r="15" spans="2:5" x14ac:dyDescent="0.35">
      <c r="B15" s="21">
        <v>13</v>
      </c>
      <c r="C15" s="22" t="s">
        <v>64</v>
      </c>
      <c r="D15" s="23">
        <v>44995.466377314813</v>
      </c>
      <c r="E15" s="24">
        <v>500</v>
      </c>
    </row>
    <row r="16" spans="2:5" x14ac:dyDescent="0.35">
      <c r="B16" s="21">
        <v>14</v>
      </c>
      <c r="C16" s="22" t="s">
        <v>65</v>
      </c>
      <c r="D16" s="23">
        <v>44995.466377314813</v>
      </c>
      <c r="E16" s="24">
        <v>500</v>
      </c>
    </row>
    <row r="17" spans="2:5" x14ac:dyDescent="0.35">
      <c r="B17" s="21">
        <v>15</v>
      </c>
      <c r="C17" s="22" t="s">
        <v>66</v>
      </c>
      <c r="D17" s="23">
        <v>44995.466377314813</v>
      </c>
      <c r="E17" s="24">
        <v>500</v>
      </c>
    </row>
    <row r="18" spans="2:5" x14ac:dyDescent="0.35">
      <c r="B18" s="21">
        <v>16</v>
      </c>
      <c r="C18" s="22" t="s">
        <v>67</v>
      </c>
      <c r="D18" s="23">
        <v>44995.466377314813</v>
      </c>
      <c r="E18" s="24">
        <v>500</v>
      </c>
    </row>
    <row r="19" spans="2:5" x14ac:dyDescent="0.35">
      <c r="B19" s="21">
        <v>17</v>
      </c>
      <c r="C19" s="22" t="s">
        <v>68</v>
      </c>
      <c r="D19" s="23">
        <v>44995.466377314813</v>
      </c>
      <c r="E19" s="24">
        <v>500</v>
      </c>
    </row>
    <row r="20" spans="2:5" x14ac:dyDescent="0.35">
      <c r="B20" s="21">
        <v>18</v>
      </c>
      <c r="C20" s="22" t="s">
        <v>69</v>
      </c>
      <c r="D20" s="23">
        <v>44995.473020833335</v>
      </c>
      <c r="E20" s="24">
        <v>500</v>
      </c>
    </row>
    <row r="21" spans="2:5" x14ac:dyDescent="0.35">
      <c r="B21" s="21">
        <v>19</v>
      </c>
      <c r="C21" s="22" t="s">
        <v>70</v>
      </c>
      <c r="D21" s="23">
        <v>44995.591898148145</v>
      </c>
      <c r="E21" s="24">
        <v>500</v>
      </c>
    </row>
    <row r="22" spans="2:5" x14ac:dyDescent="0.35">
      <c r="B22" s="21">
        <v>20</v>
      </c>
      <c r="C22" s="22" t="s">
        <v>71</v>
      </c>
      <c r="D22" s="23">
        <v>44996.503993055558</v>
      </c>
      <c r="E22" s="24">
        <v>500</v>
      </c>
    </row>
    <row r="23" spans="2:5" x14ac:dyDescent="0.35">
      <c r="B23" s="21">
        <v>21</v>
      </c>
      <c r="C23" s="22" t="s">
        <v>72</v>
      </c>
      <c r="D23" s="23">
        <v>44999.398622685185</v>
      </c>
      <c r="E23" s="24">
        <v>500</v>
      </c>
    </row>
    <row r="24" spans="2:5" x14ac:dyDescent="0.35">
      <c r="B24" s="21">
        <v>22</v>
      </c>
      <c r="C24" s="22" t="s">
        <v>73</v>
      </c>
      <c r="D24" s="23">
        <v>45000.133298611108</v>
      </c>
      <c r="E24" s="24">
        <v>500</v>
      </c>
    </row>
    <row r="25" spans="2:5" x14ac:dyDescent="0.35">
      <c r="B25" s="21">
        <v>23</v>
      </c>
      <c r="C25" s="22" t="s">
        <v>74</v>
      </c>
      <c r="D25" s="23">
        <v>45000.758506944447</v>
      </c>
      <c r="E25" s="24">
        <v>500</v>
      </c>
    </row>
    <row r="26" spans="2:5" x14ac:dyDescent="0.35">
      <c r="B26" s="21">
        <v>24</v>
      </c>
      <c r="C26" s="22" t="s">
        <v>75</v>
      </c>
      <c r="D26" s="23">
        <v>45000.760231481479</v>
      </c>
      <c r="E26" s="24">
        <v>500</v>
      </c>
    </row>
    <row r="27" spans="2:5" x14ac:dyDescent="0.35">
      <c r="B27" s="21">
        <v>25</v>
      </c>
      <c r="C27" s="22" t="s">
        <v>76</v>
      </c>
      <c r="D27" s="23">
        <v>45002.453252314815</v>
      </c>
      <c r="E27" s="24">
        <v>500</v>
      </c>
    </row>
    <row r="28" spans="2:5" x14ac:dyDescent="0.35">
      <c r="B28" s="21">
        <v>26</v>
      </c>
      <c r="C28" s="22" t="s">
        <v>77</v>
      </c>
      <c r="D28" s="23">
        <v>45006.304583333331</v>
      </c>
      <c r="E28" s="24">
        <v>500</v>
      </c>
    </row>
    <row r="29" spans="2:5" x14ac:dyDescent="0.35">
      <c r="B29" s="21">
        <v>27</v>
      </c>
      <c r="C29" s="22" t="s">
        <v>78</v>
      </c>
      <c r="D29" s="23">
        <v>45006.457685185182</v>
      </c>
      <c r="E29" s="24">
        <v>500</v>
      </c>
    </row>
    <row r="30" spans="2:5" x14ac:dyDescent="0.35">
      <c r="B30" s="21">
        <v>28</v>
      </c>
      <c r="C30" s="22" t="s">
        <v>79</v>
      </c>
      <c r="D30" s="23">
        <v>45006.560868055552</v>
      </c>
      <c r="E30" s="24">
        <v>500</v>
      </c>
    </row>
    <row r="31" spans="2:5" x14ac:dyDescent="0.35">
      <c r="B31" s="21">
        <v>29</v>
      </c>
      <c r="C31" s="22" t="s">
        <v>80</v>
      </c>
      <c r="D31" s="23">
        <v>45007.86383101852</v>
      </c>
      <c r="E31" s="24">
        <v>500</v>
      </c>
    </row>
    <row r="32" spans="2:5" x14ac:dyDescent="0.35">
      <c r="B32" s="21">
        <v>30</v>
      </c>
      <c r="C32" s="22" t="s">
        <v>81</v>
      </c>
      <c r="D32" s="23">
        <v>45010.636076388888</v>
      </c>
      <c r="E32" s="24">
        <v>500</v>
      </c>
    </row>
    <row r="33" spans="2:5" x14ac:dyDescent="0.35">
      <c r="B33" s="21">
        <v>31</v>
      </c>
      <c r="C33" s="22" t="s">
        <v>82</v>
      </c>
      <c r="D33" s="23">
        <v>45011.446643518517</v>
      </c>
      <c r="E33" s="24">
        <v>500</v>
      </c>
    </row>
    <row r="34" spans="2:5" x14ac:dyDescent="0.35">
      <c r="B34" s="21">
        <v>32</v>
      </c>
      <c r="C34" s="22" t="s">
        <v>83</v>
      </c>
      <c r="D34" s="23">
        <v>45014.292303240742</v>
      </c>
      <c r="E34" s="24">
        <v>500</v>
      </c>
    </row>
    <row r="35" spans="2:5" x14ac:dyDescent="0.35">
      <c r="B35" s="21">
        <v>33</v>
      </c>
      <c r="C35" s="22" t="s">
        <v>84</v>
      </c>
      <c r="D35" s="23">
        <v>45016.776597222219</v>
      </c>
      <c r="E35" s="24">
        <v>500</v>
      </c>
    </row>
  </sheetData>
  <conditionalFormatting sqref="C2">
    <cfRule type="duplicateValues" dxfId="0" priority="1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3"/>
  <sheetViews>
    <sheetView tabSelected="1" workbookViewId="0">
      <selection activeCell="H6" sqref="H6"/>
    </sheetView>
  </sheetViews>
  <sheetFormatPr defaultRowHeight="14.5" x14ac:dyDescent="0.35"/>
  <cols>
    <col min="3" max="3" width="16.26953125" customWidth="1"/>
    <col min="4" max="4" width="16.6328125" customWidth="1"/>
    <col min="5" max="5" width="18.6328125" customWidth="1"/>
  </cols>
  <sheetData>
    <row r="2" spans="2:5" ht="15" thickBot="1" x14ac:dyDescent="0.4"/>
    <row r="3" spans="2:5" ht="58.5" thickBot="1" x14ac:dyDescent="0.4">
      <c r="B3" s="25" t="s">
        <v>0</v>
      </c>
      <c r="C3" s="26" t="s">
        <v>85</v>
      </c>
      <c r="D3" s="26" t="s">
        <v>86</v>
      </c>
      <c r="E3" s="26" t="s">
        <v>87</v>
      </c>
    </row>
    <row r="4" spans="2:5" ht="31.5" thickBot="1" x14ac:dyDescent="0.4">
      <c r="B4" s="27">
        <v>1</v>
      </c>
      <c r="C4" s="28" t="s">
        <v>88</v>
      </c>
      <c r="D4" s="29">
        <v>44896.941331018519</v>
      </c>
      <c r="E4" s="28">
        <v>500</v>
      </c>
    </row>
    <row r="5" spans="2:5" ht="31.5" thickBot="1" x14ac:dyDescent="0.4">
      <c r="B5" s="27">
        <v>2</v>
      </c>
      <c r="C5" s="28" t="s">
        <v>89</v>
      </c>
      <c r="D5" s="29">
        <v>44897.755740740744</v>
      </c>
      <c r="E5" s="28">
        <v>500</v>
      </c>
    </row>
    <row r="6" spans="2:5" ht="31.5" thickBot="1" x14ac:dyDescent="0.4">
      <c r="B6" s="27">
        <v>3</v>
      </c>
      <c r="C6" s="28" t="s">
        <v>90</v>
      </c>
      <c r="D6" s="29">
        <v>44898.600925925923</v>
      </c>
      <c r="E6" s="28">
        <v>500</v>
      </c>
    </row>
    <row r="7" spans="2:5" ht="31.5" thickBot="1" x14ac:dyDescent="0.4">
      <c r="B7" s="27">
        <v>4</v>
      </c>
      <c r="C7" s="28" t="s">
        <v>91</v>
      </c>
      <c r="D7" s="29">
        <v>44898.809803240743</v>
      </c>
      <c r="E7" s="28">
        <v>500</v>
      </c>
    </row>
    <row r="8" spans="2:5" ht="31.5" thickBot="1" x14ac:dyDescent="0.4">
      <c r="B8" s="27">
        <v>5</v>
      </c>
      <c r="C8" s="28" t="s">
        <v>92</v>
      </c>
      <c r="D8" s="29">
        <v>44899.534236111111</v>
      </c>
      <c r="E8" s="28">
        <v>500</v>
      </c>
    </row>
    <row r="9" spans="2:5" ht="31.5" thickBot="1" x14ac:dyDescent="0.4">
      <c r="B9" s="27">
        <v>6</v>
      </c>
      <c r="C9" s="28" t="s">
        <v>93</v>
      </c>
      <c r="D9" s="29">
        <v>44899.613518518519</v>
      </c>
      <c r="E9" s="28">
        <v>500</v>
      </c>
    </row>
    <row r="10" spans="2:5" ht="31.5" thickBot="1" x14ac:dyDescent="0.4">
      <c r="B10" s="27">
        <v>7</v>
      </c>
      <c r="C10" s="28" t="s">
        <v>94</v>
      </c>
      <c r="D10" s="29">
        <v>44900.728842592594</v>
      </c>
      <c r="E10" s="28">
        <v>500</v>
      </c>
    </row>
    <row r="11" spans="2:5" ht="31.5" thickBot="1" x14ac:dyDescent="0.4">
      <c r="B11" s="27">
        <v>8</v>
      </c>
      <c r="C11" s="28" t="s">
        <v>95</v>
      </c>
      <c r="D11" s="29">
        <v>44902.377141203702</v>
      </c>
      <c r="E11" s="28">
        <v>500</v>
      </c>
    </row>
    <row r="12" spans="2:5" ht="31.5" thickBot="1" x14ac:dyDescent="0.4">
      <c r="B12" s="27">
        <v>9</v>
      </c>
      <c r="C12" s="28" t="s">
        <v>96</v>
      </c>
      <c r="D12" s="29">
        <v>44902.625601851854</v>
      </c>
      <c r="E12" s="28">
        <v>500</v>
      </c>
    </row>
    <row r="13" spans="2:5" ht="31.5" thickBot="1" x14ac:dyDescent="0.4">
      <c r="B13" s="27">
        <v>10</v>
      </c>
      <c r="C13" s="28" t="s">
        <v>97</v>
      </c>
      <c r="D13" s="29">
        <v>44902.822025462963</v>
      </c>
      <c r="E13" s="28">
        <v>500</v>
      </c>
    </row>
    <row r="14" spans="2:5" ht="31.5" thickBot="1" x14ac:dyDescent="0.4">
      <c r="B14" s="27">
        <v>11</v>
      </c>
      <c r="C14" s="28" t="s">
        <v>98</v>
      </c>
      <c r="D14" s="29">
        <v>44902.822025462963</v>
      </c>
      <c r="E14" s="28">
        <v>500</v>
      </c>
    </row>
    <row r="15" spans="2:5" ht="31.5" thickBot="1" x14ac:dyDescent="0.4">
      <c r="B15" s="27">
        <v>12</v>
      </c>
      <c r="C15" s="28" t="s">
        <v>99</v>
      </c>
      <c r="D15" s="29">
        <v>44903.421493055554</v>
      </c>
      <c r="E15" s="28">
        <v>500</v>
      </c>
    </row>
    <row r="16" spans="2:5" ht="31.5" thickBot="1" x14ac:dyDescent="0.4">
      <c r="B16" s="27">
        <v>13</v>
      </c>
      <c r="C16" s="28" t="s">
        <v>100</v>
      </c>
      <c r="D16" s="29">
        <v>44903.853113425925</v>
      </c>
      <c r="E16" s="28">
        <v>500</v>
      </c>
    </row>
    <row r="17" spans="2:5" ht="31.5" thickBot="1" x14ac:dyDescent="0.4">
      <c r="B17" s="27">
        <v>14</v>
      </c>
      <c r="C17" s="28" t="s">
        <v>101</v>
      </c>
      <c r="D17" s="29">
        <v>44903.902800925927</v>
      </c>
      <c r="E17" s="28">
        <v>500</v>
      </c>
    </row>
    <row r="18" spans="2:5" ht="31.5" thickBot="1" x14ac:dyDescent="0.4">
      <c r="B18" s="27">
        <v>15</v>
      </c>
      <c r="C18" s="28" t="s">
        <v>102</v>
      </c>
      <c r="D18" s="29">
        <v>44903.938460648147</v>
      </c>
      <c r="E18" s="28">
        <v>500</v>
      </c>
    </row>
    <row r="19" spans="2:5" ht="31.5" thickBot="1" x14ac:dyDescent="0.4">
      <c r="B19" s="27">
        <v>16</v>
      </c>
      <c r="C19" s="28" t="s">
        <v>103</v>
      </c>
      <c r="D19" s="29">
        <v>44904.541516203702</v>
      </c>
      <c r="E19" s="28">
        <v>500</v>
      </c>
    </row>
    <row r="20" spans="2:5" ht="31.5" thickBot="1" x14ac:dyDescent="0.4">
      <c r="B20" s="27">
        <v>17</v>
      </c>
      <c r="C20" s="28" t="s">
        <v>104</v>
      </c>
      <c r="D20" s="29">
        <v>44904.849398148152</v>
      </c>
      <c r="E20" s="28">
        <v>500</v>
      </c>
    </row>
    <row r="21" spans="2:5" ht="31.5" thickBot="1" x14ac:dyDescent="0.4">
      <c r="B21" s="27">
        <v>18</v>
      </c>
      <c r="C21" s="28" t="s">
        <v>105</v>
      </c>
      <c r="D21" s="29">
        <v>44904.893090277779</v>
      </c>
      <c r="E21" s="28">
        <v>500</v>
      </c>
    </row>
    <row r="22" spans="2:5" ht="31.5" thickBot="1" x14ac:dyDescent="0.4">
      <c r="B22" s="27">
        <v>19</v>
      </c>
      <c r="C22" s="28" t="s">
        <v>106</v>
      </c>
      <c r="D22" s="29">
        <v>44904.893090277779</v>
      </c>
      <c r="E22" s="28">
        <v>500</v>
      </c>
    </row>
    <row r="23" spans="2:5" ht="31.5" thickBot="1" x14ac:dyDescent="0.4">
      <c r="B23" s="27">
        <v>20</v>
      </c>
      <c r="C23" s="28" t="s">
        <v>107</v>
      </c>
      <c r="D23" s="29">
        <v>44905.613634259258</v>
      </c>
      <c r="E23" s="28">
        <v>500</v>
      </c>
    </row>
    <row r="24" spans="2:5" ht="31.5" thickBot="1" x14ac:dyDescent="0.4">
      <c r="B24" s="27">
        <v>21</v>
      </c>
      <c r="C24" s="28" t="s">
        <v>108</v>
      </c>
      <c r="D24" s="29">
        <v>44906.591967592591</v>
      </c>
      <c r="E24" s="28">
        <v>500</v>
      </c>
    </row>
    <row r="25" spans="2:5" ht="31.5" thickBot="1" x14ac:dyDescent="0.4">
      <c r="B25" s="27">
        <v>22</v>
      </c>
      <c r="C25" s="28" t="s">
        <v>109</v>
      </c>
      <c r="D25" s="29">
        <v>44907.083993055552</v>
      </c>
      <c r="E25" s="28">
        <v>500</v>
      </c>
    </row>
    <row r="26" spans="2:5" ht="31.5" thickBot="1" x14ac:dyDescent="0.4">
      <c r="B26" s="27">
        <v>23</v>
      </c>
      <c r="C26" s="28" t="s">
        <v>110</v>
      </c>
      <c r="D26" s="29">
        <v>44907.941192129627</v>
      </c>
      <c r="E26" s="28">
        <v>500</v>
      </c>
    </row>
    <row r="27" spans="2:5" ht="31.5" thickBot="1" x14ac:dyDescent="0.4">
      <c r="B27" s="27">
        <v>24</v>
      </c>
      <c r="C27" s="28" t="s">
        <v>111</v>
      </c>
      <c r="D27" s="29">
        <v>44907.978645833333</v>
      </c>
      <c r="E27" s="28">
        <v>500</v>
      </c>
    </row>
    <row r="28" spans="2:5" ht="31.5" thickBot="1" x14ac:dyDescent="0.4">
      <c r="B28" s="27">
        <v>25</v>
      </c>
      <c r="C28" s="28" t="s">
        <v>112</v>
      </c>
      <c r="D28" s="29">
        <v>44908.013020833336</v>
      </c>
      <c r="E28" s="28">
        <v>500</v>
      </c>
    </row>
    <row r="29" spans="2:5" ht="31.5" thickBot="1" x14ac:dyDescent="0.4">
      <c r="B29" s="27">
        <v>26</v>
      </c>
      <c r="C29" s="28" t="s">
        <v>113</v>
      </c>
      <c r="D29" s="29">
        <v>44908.013020833336</v>
      </c>
      <c r="E29" s="28">
        <v>500</v>
      </c>
    </row>
    <row r="30" spans="2:5" ht="31.5" thickBot="1" x14ac:dyDescent="0.4">
      <c r="B30" s="27">
        <v>27</v>
      </c>
      <c r="C30" s="28" t="s">
        <v>114</v>
      </c>
      <c r="D30" s="29">
        <v>44908.191018518519</v>
      </c>
      <c r="E30" s="28">
        <v>500</v>
      </c>
    </row>
    <row r="31" spans="2:5" ht="31.5" thickBot="1" x14ac:dyDescent="0.4">
      <c r="B31" s="27">
        <v>28</v>
      </c>
      <c r="C31" s="28" t="s">
        <v>115</v>
      </c>
      <c r="D31" s="29">
        <v>44908.249722222223</v>
      </c>
      <c r="E31" s="28">
        <v>500</v>
      </c>
    </row>
    <row r="32" spans="2:5" ht="31.5" thickBot="1" x14ac:dyDescent="0.4">
      <c r="B32" s="27">
        <v>29</v>
      </c>
      <c r="C32" s="28" t="s">
        <v>116</v>
      </c>
      <c r="D32" s="29">
        <v>44908.955821759257</v>
      </c>
      <c r="E32" s="28">
        <v>500</v>
      </c>
    </row>
    <row r="33" spans="2:5" ht="31.5" thickBot="1" x14ac:dyDescent="0.4">
      <c r="B33" s="27">
        <v>30</v>
      </c>
      <c r="C33" s="28" t="s">
        <v>117</v>
      </c>
      <c r="D33" s="29">
        <v>44908.978310185186</v>
      </c>
      <c r="E33" s="28">
        <v>500</v>
      </c>
    </row>
    <row r="34" spans="2:5" ht="31.5" thickBot="1" x14ac:dyDescent="0.4">
      <c r="B34" s="27">
        <v>31</v>
      </c>
      <c r="C34" s="28" t="s">
        <v>118</v>
      </c>
      <c r="D34" s="29">
        <v>44909.120370370372</v>
      </c>
      <c r="E34" s="28">
        <v>500</v>
      </c>
    </row>
    <row r="35" spans="2:5" ht="31.5" thickBot="1" x14ac:dyDescent="0.4">
      <c r="B35" s="27">
        <v>32</v>
      </c>
      <c r="C35" s="28" t="s">
        <v>119</v>
      </c>
      <c r="D35" s="29">
        <v>44909.139398148145</v>
      </c>
      <c r="E35" s="28">
        <v>500</v>
      </c>
    </row>
    <row r="36" spans="2:5" ht="31.5" thickBot="1" x14ac:dyDescent="0.4">
      <c r="B36" s="27">
        <v>33</v>
      </c>
      <c r="C36" s="28" t="s">
        <v>120</v>
      </c>
      <c r="D36" s="29">
        <v>44909.333275462966</v>
      </c>
      <c r="E36" s="28">
        <v>500</v>
      </c>
    </row>
    <row r="37" spans="2:5" ht="31.5" thickBot="1" x14ac:dyDescent="0.4">
      <c r="B37" s="27">
        <v>34</v>
      </c>
      <c r="C37" s="28" t="s">
        <v>121</v>
      </c>
      <c r="D37" s="29">
        <v>44909.486932870372</v>
      </c>
      <c r="E37" s="28">
        <v>500</v>
      </c>
    </row>
    <row r="38" spans="2:5" ht="31.5" thickBot="1" x14ac:dyDescent="0.4">
      <c r="B38" s="27">
        <v>35</v>
      </c>
      <c r="C38" s="28" t="s">
        <v>122</v>
      </c>
      <c r="D38" s="29">
        <v>44909.498067129629</v>
      </c>
      <c r="E38" s="28">
        <v>500</v>
      </c>
    </row>
    <row r="39" spans="2:5" ht="31.5" thickBot="1" x14ac:dyDescent="0.4">
      <c r="B39" s="27">
        <v>36</v>
      </c>
      <c r="C39" s="28" t="s">
        <v>123</v>
      </c>
      <c r="D39" s="29">
        <v>44909.839270833334</v>
      </c>
      <c r="E39" s="28">
        <v>500</v>
      </c>
    </row>
    <row r="40" spans="2:5" ht="31.5" thickBot="1" x14ac:dyDescent="0.4">
      <c r="B40" s="27">
        <v>37</v>
      </c>
      <c r="C40" s="28" t="s">
        <v>124</v>
      </c>
      <c r="D40" s="29">
        <v>44910.322395833333</v>
      </c>
      <c r="E40" s="28">
        <v>500</v>
      </c>
    </row>
    <row r="41" spans="2:5" ht="31.5" thickBot="1" x14ac:dyDescent="0.4">
      <c r="B41" s="27">
        <v>38</v>
      </c>
      <c r="C41" s="28" t="s">
        <v>125</v>
      </c>
      <c r="D41" s="29">
        <v>44910.585740740738</v>
      </c>
      <c r="E41" s="28">
        <v>500</v>
      </c>
    </row>
    <row r="42" spans="2:5" ht="31.5" thickBot="1" x14ac:dyDescent="0.4">
      <c r="B42" s="27">
        <v>39</v>
      </c>
      <c r="C42" s="28" t="s">
        <v>126</v>
      </c>
      <c r="D42" s="29">
        <v>44911.464189814818</v>
      </c>
      <c r="E42" s="28">
        <v>500</v>
      </c>
    </row>
    <row r="43" spans="2:5" ht="31.5" thickBot="1" x14ac:dyDescent="0.4">
      <c r="B43" s="27">
        <v>40</v>
      </c>
      <c r="C43" s="28" t="s">
        <v>127</v>
      </c>
      <c r="D43" s="29">
        <v>44911.623495370368</v>
      </c>
      <c r="E43" s="28">
        <v>500</v>
      </c>
    </row>
    <row r="44" spans="2:5" ht="31.5" thickBot="1" x14ac:dyDescent="0.4">
      <c r="B44" s="27">
        <v>41</v>
      </c>
      <c r="C44" s="28" t="s">
        <v>128</v>
      </c>
      <c r="D44" s="29">
        <v>44911.91134259259</v>
      </c>
      <c r="E44" s="28">
        <v>500</v>
      </c>
    </row>
    <row r="45" spans="2:5" ht="31.5" thickBot="1" x14ac:dyDescent="0.4">
      <c r="B45" s="27">
        <v>42</v>
      </c>
      <c r="C45" s="28" t="s">
        <v>129</v>
      </c>
      <c r="D45" s="29">
        <v>44912.362523148149</v>
      </c>
      <c r="E45" s="28">
        <v>500</v>
      </c>
    </row>
    <row r="46" spans="2:5" ht="31.5" thickBot="1" x14ac:dyDescent="0.4">
      <c r="B46" s="27">
        <v>43</v>
      </c>
      <c r="C46" s="28" t="s">
        <v>130</v>
      </c>
      <c r="D46" s="29">
        <v>44912.511793981481</v>
      </c>
      <c r="E46" s="28">
        <v>500</v>
      </c>
    </row>
    <row r="47" spans="2:5" ht="31.5" thickBot="1" x14ac:dyDescent="0.4">
      <c r="B47" s="27">
        <v>44</v>
      </c>
      <c r="C47" s="28" t="s">
        <v>131</v>
      </c>
      <c r="D47" s="29">
        <v>44912.600671296299</v>
      </c>
      <c r="E47" s="28">
        <v>500</v>
      </c>
    </row>
    <row r="48" spans="2:5" ht="31.5" thickBot="1" x14ac:dyDescent="0.4">
      <c r="B48" s="27">
        <v>45</v>
      </c>
      <c r="C48" s="28" t="s">
        <v>132</v>
      </c>
      <c r="D48" s="29">
        <v>44912.798506944448</v>
      </c>
      <c r="E48" s="28">
        <v>500</v>
      </c>
    </row>
    <row r="49" spans="2:5" ht="31.5" thickBot="1" x14ac:dyDescent="0.4">
      <c r="B49" s="27">
        <v>46</v>
      </c>
      <c r="C49" s="28" t="s">
        <v>133</v>
      </c>
      <c r="D49" s="29">
        <v>44912.963865740741</v>
      </c>
      <c r="E49" s="28">
        <v>500</v>
      </c>
    </row>
    <row r="50" spans="2:5" ht="31.5" thickBot="1" x14ac:dyDescent="0.4">
      <c r="B50" s="27">
        <v>47</v>
      </c>
      <c r="C50" s="28" t="s">
        <v>134</v>
      </c>
      <c r="D50" s="29">
        <v>44913.358576388891</v>
      </c>
      <c r="E50" s="28">
        <v>500</v>
      </c>
    </row>
    <row r="51" spans="2:5" ht="31.5" thickBot="1" x14ac:dyDescent="0.4">
      <c r="B51" s="27">
        <v>48</v>
      </c>
      <c r="C51" s="28" t="s">
        <v>135</v>
      </c>
      <c r="D51" s="29">
        <v>44913.972604166665</v>
      </c>
      <c r="E51" s="28">
        <v>500</v>
      </c>
    </row>
    <row r="52" spans="2:5" ht="31.5" thickBot="1" x14ac:dyDescent="0.4">
      <c r="B52" s="27">
        <v>49</v>
      </c>
      <c r="C52" s="28" t="s">
        <v>136</v>
      </c>
      <c r="D52" s="29">
        <v>44914.58761574074</v>
      </c>
      <c r="E52" s="28">
        <v>500</v>
      </c>
    </row>
    <row r="53" spans="2:5" ht="31.5" thickBot="1" x14ac:dyDescent="0.4">
      <c r="B53" s="27">
        <v>50</v>
      </c>
      <c r="C53" s="28" t="s">
        <v>137</v>
      </c>
      <c r="D53" s="29">
        <v>44914.747650462959</v>
      </c>
      <c r="E53" s="28">
        <v>500</v>
      </c>
    </row>
    <row r="54" spans="2:5" ht="31.5" thickBot="1" x14ac:dyDescent="0.4">
      <c r="B54" s="27">
        <v>51</v>
      </c>
      <c r="C54" s="28" t="s">
        <v>138</v>
      </c>
      <c r="D54" s="29">
        <v>44915.837071759262</v>
      </c>
      <c r="E54" s="28">
        <v>500</v>
      </c>
    </row>
    <row r="55" spans="2:5" ht="31.5" thickBot="1" x14ac:dyDescent="0.4">
      <c r="B55" s="27">
        <v>52</v>
      </c>
      <c r="C55" s="28" t="s">
        <v>139</v>
      </c>
      <c r="D55" s="29">
        <v>44915.920520833337</v>
      </c>
      <c r="E55" s="28">
        <v>500</v>
      </c>
    </row>
    <row r="56" spans="2:5" ht="31.5" thickBot="1" x14ac:dyDescent="0.4">
      <c r="B56" s="27">
        <v>53</v>
      </c>
      <c r="C56" s="28" t="s">
        <v>140</v>
      </c>
      <c r="D56" s="29">
        <v>44916.058229166665</v>
      </c>
      <c r="E56" s="28">
        <v>500</v>
      </c>
    </row>
    <row r="57" spans="2:5" ht="31.5" thickBot="1" x14ac:dyDescent="0.4">
      <c r="B57" s="27">
        <v>54</v>
      </c>
      <c r="C57" s="28" t="s">
        <v>141</v>
      </c>
      <c r="D57" s="29">
        <v>44916.44599537037</v>
      </c>
      <c r="E57" s="28">
        <v>500</v>
      </c>
    </row>
    <row r="58" spans="2:5" ht="31.5" thickBot="1" x14ac:dyDescent="0.4">
      <c r="B58" s="27">
        <v>55</v>
      </c>
      <c r="C58" s="28" t="s">
        <v>142</v>
      </c>
      <c r="D58" s="29">
        <v>44916.736307870371</v>
      </c>
      <c r="E58" s="28">
        <v>500</v>
      </c>
    </row>
    <row r="59" spans="2:5" ht="31.5" thickBot="1" x14ac:dyDescent="0.4">
      <c r="B59" s="27">
        <v>56</v>
      </c>
      <c r="C59" s="28" t="s">
        <v>143</v>
      </c>
      <c r="D59" s="29">
        <v>44917.171736111108</v>
      </c>
      <c r="E59" s="28">
        <v>500</v>
      </c>
    </row>
    <row r="60" spans="2:5" ht="31.5" thickBot="1" x14ac:dyDescent="0.4">
      <c r="B60" s="27">
        <v>57</v>
      </c>
      <c r="C60" s="28" t="s">
        <v>144</v>
      </c>
      <c r="D60" s="29">
        <v>44917.200844907406</v>
      </c>
      <c r="E60" s="28">
        <v>500</v>
      </c>
    </row>
    <row r="61" spans="2:5" ht="31.5" thickBot="1" x14ac:dyDescent="0.4">
      <c r="B61" s="27">
        <v>58</v>
      </c>
      <c r="C61" s="28" t="s">
        <v>145</v>
      </c>
      <c r="D61" s="29">
        <v>44917.200844907406</v>
      </c>
      <c r="E61" s="28">
        <v>500</v>
      </c>
    </row>
    <row r="62" spans="2:5" ht="31.5" thickBot="1" x14ac:dyDescent="0.4">
      <c r="B62" s="27">
        <v>59</v>
      </c>
      <c r="C62" s="28" t="s">
        <v>146</v>
      </c>
      <c r="D62" s="29">
        <v>44917.200844907406</v>
      </c>
      <c r="E62" s="28">
        <v>500</v>
      </c>
    </row>
    <row r="63" spans="2:5" ht="31.5" thickBot="1" x14ac:dyDescent="0.4">
      <c r="B63" s="27">
        <v>60</v>
      </c>
      <c r="C63" s="28" t="s">
        <v>147</v>
      </c>
      <c r="D63" s="29">
        <v>44917.200844907406</v>
      </c>
      <c r="E63" s="28">
        <v>500</v>
      </c>
    </row>
    <row r="64" spans="2:5" ht="31.5" thickBot="1" x14ac:dyDescent="0.4">
      <c r="B64" s="27">
        <v>61</v>
      </c>
      <c r="C64" s="28" t="s">
        <v>148</v>
      </c>
      <c r="D64" s="29">
        <v>44917.519293981481</v>
      </c>
      <c r="E64" s="28">
        <v>500</v>
      </c>
    </row>
    <row r="65" spans="2:5" ht="31.5" thickBot="1" x14ac:dyDescent="0.4">
      <c r="B65" s="27">
        <v>62</v>
      </c>
      <c r="C65" s="28" t="s">
        <v>149</v>
      </c>
      <c r="D65" s="29">
        <v>44917.75545138889</v>
      </c>
      <c r="E65" s="28">
        <v>500</v>
      </c>
    </row>
    <row r="66" spans="2:5" ht="31.5" thickBot="1" x14ac:dyDescent="0.4">
      <c r="B66" s="27">
        <v>63</v>
      </c>
      <c r="C66" s="28" t="s">
        <v>150</v>
      </c>
      <c r="D66" s="29">
        <v>44917.755636574075</v>
      </c>
      <c r="E66" s="28">
        <v>500</v>
      </c>
    </row>
    <row r="67" spans="2:5" ht="31.5" thickBot="1" x14ac:dyDescent="0.4">
      <c r="B67" s="27">
        <v>64</v>
      </c>
      <c r="C67" s="28" t="s">
        <v>151</v>
      </c>
      <c r="D67" s="29">
        <v>44917.854780092595</v>
      </c>
      <c r="E67" s="28">
        <v>500</v>
      </c>
    </row>
    <row r="68" spans="2:5" ht="31.5" thickBot="1" x14ac:dyDescent="0.4">
      <c r="B68" s="27">
        <v>65</v>
      </c>
      <c r="C68" s="28" t="s">
        <v>152</v>
      </c>
      <c r="D68" s="29">
        <v>44917.990972222222</v>
      </c>
      <c r="E68" s="28">
        <v>500</v>
      </c>
    </row>
    <row r="69" spans="2:5" ht="31.5" thickBot="1" x14ac:dyDescent="0.4">
      <c r="B69" s="27">
        <v>66</v>
      </c>
      <c r="C69" s="28" t="s">
        <v>153</v>
      </c>
      <c r="D69" s="29">
        <v>44918.010891203703</v>
      </c>
      <c r="E69" s="28">
        <v>500</v>
      </c>
    </row>
    <row r="70" spans="2:5" ht="31.5" thickBot="1" x14ac:dyDescent="0.4">
      <c r="B70" s="27">
        <v>67</v>
      </c>
      <c r="C70" s="28" t="s">
        <v>154</v>
      </c>
      <c r="D70" s="29">
        <v>44918.692569444444</v>
      </c>
      <c r="E70" s="28">
        <v>500</v>
      </c>
    </row>
    <row r="71" spans="2:5" ht="31.5" thickBot="1" x14ac:dyDescent="0.4">
      <c r="B71" s="27">
        <v>68</v>
      </c>
      <c r="C71" s="28" t="s">
        <v>155</v>
      </c>
      <c r="D71" s="29">
        <v>44918.754745370374</v>
      </c>
      <c r="E71" s="28">
        <v>500</v>
      </c>
    </row>
    <row r="72" spans="2:5" ht="31.5" thickBot="1" x14ac:dyDescent="0.4">
      <c r="B72" s="27">
        <v>69</v>
      </c>
      <c r="C72" s="28" t="s">
        <v>156</v>
      </c>
      <c r="D72" s="29">
        <v>44918.773113425923</v>
      </c>
      <c r="E72" s="28">
        <v>500</v>
      </c>
    </row>
    <row r="73" spans="2:5" ht="31.5" thickBot="1" x14ac:dyDescent="0.4">
      <c r="B73" s="27">
        <v>70</v>
      </c>
      <c r="C73" s="28" t="s">
        <v>157</v>
      </c>
      <c r="D73" s="29">
        <v>44918.947974537034</v>
      </c>
      <c r="E73" s="28">
        <v>500</v>
      </c>
    </row>
    <row r="74" spans="2:5" ht="31.5" thickBot="1" x14ac:dyDescent="0.4">
      <c r="B74" s="27">
        <v>71</v>
      </c>
      <c r="C74" s="28" t="s">
        <v>158</v>
      </c>
      <c r="D74" s="29">
        <v>44919.679270833331</v>
      </c>
      <c r="E74" s="28">
        <v>500</v>
      </c>
    </row>
    <row r="75" spans="2:5" ht="31.5" thickBot="1" x14ac:dyDescent="0.4">
      <c r="B75" s="27">
        <v>72</v>
      </c>
      <c r="C75" s="28" t="s">
        <v>159</v>
      </c>
      <c r="D75" s="29">
        <v>44919.834085648145</v>
      </c>
      <c r="E75" s="28">
        <v>500</v>
      </c>
    </row>
    <row r="76" spans="2:5" ht="31.5" thickBot="1" x14ac:dyDescent="0.4">
      <c r="B76" s="27">
        <v>73</v>
      </c>
      <c r="C76" s="28" t="s">
        <v>160</v>
      </c>
      <c r="D76" s="29">
        <v>44919.834085648145</v>
      </c>
      <c r="E76" s="28">
        <v>500</v>
      </c>
    </row>
    <row r="77" spans="2:5" ht="31.5" thickBot="1" x14ac:dyDescent="0.4">
      <c r="B77" s="27">
        <v>74</v>
      </c>
      <c r="C77" s="28" t="s">
        <v>161</v>
      </c>
      <c r="D77" s="29">
        <v>44921.798379629632</v>
      </c>
      <c r="E77" s="28">
        <v>500</v>
      </c>
    </row>
    <row r="78" spans="2:5" ht="31.5" thickBot="1" x14ac:dyDescent="0.4">
      <c r="B78" s="27">
        <v>75</v>
      </c>
      <c r="C78" s="28" t="s">
        <v>162</v>
      </c>
      <c r="D78" s="29">
        <v>44921.859398148146</v>
      </c>
      <c r="E78" s="28">
        <v>500</v>
      </c>
    </row>
    <row r="79" spans="2:5" ht="31.5" thickBot="1" x14ac:dyDescent="0.4">
      <c r="B79" s="27">
        <v>76</v>
      </c>
      <c r="C79" s="28" t="s">
        <v>163</v>
      </c>
      <c r="D79" s="29">
        <v>44921.911562499998</v>
      </c>
      <c r="E79" s="28">
        <v>500</v>
      </c>
    </row>
    <row r="80" spans="2:5" ht="31.5" thickBot="1" x14ac:dyDescent="0.4">
      <c r="B80" s="27">
        <v>77</v>
      </c>
      <c r="C80" s="28" t="s">
        <v>164</v>
      </c>
      <c r="D80" s="29">
        <v>44921.944664351853</v>
      </c>
      <c r="E80" s="28">
        <v>500</v>
      </c>
    </row>
    <row r="81" spans="2:5" ht="31.5" thickBot="1" x14ac:dyDescent="0.4">
      <c r="B81" s="27">
        <v>78</v>
      </c>
      <c r="C81" s="28" t="s">
        <v>165</v>
      </c>
      <c r="D81" s="29">
        <v>44922.184444444443</v>
      </c>
      <c r="E81" s="28">
        <v>500</v>
      </c>
    </row>
    <row r="82" spans="2:5" ht="31.5" thickBot="1" x14ac:dyDescent="0.4">
      <c r="B82" s="27">
        <v>79</v>
      </c>
      <c r="C82" s="28" t="s">
        <v>166</v>
      </c>
      <c r="D82" s="29">
        <v>44922.562708333331</v>
      </c>
      <c r="E82" s="28">
        <v>500</v>
      </c>
    </row>
    <row r="83" spans="2:5" ht="31.5" thickBot="1" x14ac:dyDescent="0.4">
      <c r="B83" s="27">
        <v>80</v>
      </c>
      <c r="C83" s="28" t="s">
        <v>167</v>
      </c>
      <c r="D83" s="29">
        <v>44923.862870370373</v>
      </c>
      <c r="E83" s="28">
        <v>500</v>
      </c>
    </row>
    <row r="84" spans="2:5" ht="31.5" thickBot="1" x14ac:dyDescent="0.4">
      <c r="B84" s="27">
        <v>81</v>
      </c>
      <c r="C84" s="28" t="s">
        <v>168</v>
      </c>
      <c r="D84" s="29">
        <v>44923.862870370373</v>
      </c>
      <c r="E84" s="28">
        <v>500</v>
      </c>
    </row>
    <row r="85" spans="2:5" ht="31.5" thickBot="1" x14ac:dyDescent="0.4">
      <c r="B85" s="27">
        <v>82</v>
      </c>
      <c r="C85" s="28" t="s">
        <v>169</v>
      </c>
      <c r="D85" s="29">
        <v>44923.862870370373</v>
      </c>
      <c r="E85" s="28">
        <v>500</v>
      </c>
    </row>
    <row r="86" spans="2:5" ht="31.5" thickBot="1" x14ac:dyDescent="0.4">
      <c r="B86" s="27">
        <v>83</v>
      </c>
      <c r="C86" s="28" t="s">
        <v>170</v>
      </c>
      <c r="D86" s="29">
        <v>44923.862870370373</v>
      </c>
      <c r="E86" s="28">
        <v>500</v>
      </c>
    </row>
    <row r="87" spans="2:5" ht="31.5" thickBot="1" x14ac:dyDescent="0.4">
      <c r="B87" s="27">
        <v>84</v>
      </c>
      <c r="C87" s="28" t="s">
        <v>171</v>
      </c>
      <c r="D87" s="29">
        <v>44923.862870370373</v>
      </c>
      <c r="E87" s="28">
        <v>500</v>
      </c>
    </row>
    <row r="88" spans="2:5" ht="31.5" thickBot="1" x14ac:dyDescent="0.4">
      <c r="B88" s="27">
        <v>85</v>
      </c>
      <c r="C88" s="28" t="s">
        <v>172</v>
      </c>
      <c r="D88" s="29">
        <v>44923.920138888891</v>
      </c>
      <c r="E88" s="28">
        <v>500</v>
      </c>
    </row>
    <row r="89" spans="2:5" ht="31.5" thickBot="1" x14ac:dyDescent="0.4">
      <c r="B89" s="27">
        <v>86</v>
      </c>
      <c r="C89" s="28" t="s">
        <v>173</v>
      </c>
      <c r="D89" s="29">
        <v>44924.750543981485</v>
      </c>
      <c r="E89" s="28">
        <v>500</v>
      </c>
    </row>
    <row r="90" spans="2:5" ht="31.5" thickBot="1" x14ac:dyDescent="0.4">
      <c r="B90" s="27">
        <v>87</v>
      </c>
      <c r="C90" s="28" t="s">
        <v>174</v>
      </c>
      <c r="D90" s="29">
        <v>44924.779085648152</v>
      </c>
      <c r="E90" s="28">
        <v>500</v>
      </c>
    </row>
    <row r="91" spans="2:5" ht="31.5" thickBot="1" x14ac:dyDescent="0.4">
      <c r="B91" s="27">
        <v>88</v>
      </c>
      <c r="C91" s="28" t="s">
        <v>175</v>
      </c>
      <c r="D91" s="29">
        <v>44924.874236111114</v>
      </c>
      <c r="E91" s="28">
        <v>500</v>
      </c>
    </row>
    <row r="92" spans="2:5" ht="31.5" thickBot="1" x14ac:dyDescent="0.4">
      <c r="B92" s="27">
        <v>89</v>
      </c>
      <c r="C92" s="28" t="s">
        <v>176</v>
      </c>
      <c r="D92" s="29">
        <v>44924.884918981479</v>
      </c>
      <c r="E92" s="28">
        <v>500</v>
      </c>
    </row>
    <row r="93" spans="2:5" ht="31.5" thickBot="1" x14ac:dyDescent="0.4">
      <c r="B93" s="27">
        <v>90</v>
      </c>
      <c r="C93" s="28" t="s">
        <v>177</v>
      </c>
      <c r="D93" s="29">
        <v>44925.023738425924</v>
      </c>
      <c r="E93" s="28">
        <v>500</v>
      </c>
    </row>
    <row r="94" spans="2:5" ht="31.5" thickBot="1" x14ac:dyDescent="0.4">
      <c r="B94" s="27">
        <v>91</v>
      </c>
      <c r="C94" s="28" t="s">
        <v>178</v>
      </c>
      <c r="D94" s="29">
        <v>44925.523541666669</v>
      </c>
      <c r="E94" s="28">
        <v>500</v>
      </c>
    </row>
    <row r="95" spans="2:5" ht="31.5" thickBot="1" x14ac:dyDescent="0.4">
      <c r="B95" s="27">
        <v>92</v>
      </c>
      <c r="C95" s="28" t="s">
        <v>179</v>
      </c>
      <c r="D95" s="29">
        <v>44925.725057870368</v>
      </c>
      <c r="E95" s="28">
        <v>500</v>
      </c>
    </row>
    <row r="96" spans="2:5" ht="31.5" thickBot="1" x14ac:dyDescent="0.4">
      <c r="B96" s="27">
        <v>93</v>
      </c>
      <c r="C96" s="28" t="s">
        <v>180</v>
      </c>
      <c r="D96" s="29">
        <v>44925.725057870368</v>
      </c>
      <c r="E96" s="28">
        <v>500</v>
      </c>
    </row>
    <row r="97" spans="2:5" ht="31.5" thickBot="1" x14ac:dyDescent="0.4">
      <c r="B97" s="27">
        <v>94</v>
      </c>
      <c r="C97" s="28" t="s">
        <v>181</v>
      </c>
      <c r="D97" s="29">
        <v>44925.859837962962</v>
      </c>
      <c r="E97" s="28">
        <v>500</v>
      </c>
    </row>
    <row r="98" spans="2:5" ht="16" thickBot="1" x14ac:dyDescent="0.4">
      <c r="B98" s="31" t="s">
        <v>182</v>
      </c>
      <c r="C98" s="32"/>
      <c r="D98" s="33"/>
      <c r="E98" s="30">
        <v>47000</v>
      </c>
    </row>
    <row r="101" spans="2:5" x14ac:dyDescent="0.35">
      <c r="B101" s="34" t="s">
        <v>183</v>
      </c>
    </row>
    <row r="102" spans="2:5" x14ac:dyDescent="0.35">
      <c r="B102" s="34" t="s">
        <v>184</v>
      </c>
    </row>
    <row r="103" spans="2:5" x14ac:dyDescent="0.35">
      <c r="B103" s="34" t="s">
        <v>185</v>
      </c>
    </row>
  </sheetData>
  <mergeCells count="1">
    <mergeCell ref="B98:D98"/>
  </mergeCells>
  <hyperlinks>
    <hyperlink ref="C3" location="_ftn1" display="_ftn1"/>
    <hyperlink ref="D3" location="_ftn2" display="_ftn2"/>
    <hyperlink ref="E3" location="_ftn3" display="_ftn3"/>
    <hyperlink ref="B101" location="_ftnref1" display="_ftnref1"/>
    <hyperlink ref="B102" location="_ftnref2" display="_ftnref2"/>
    <hyperlink ref="B103" location="_ftnref3" display="_ftnref3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МАЙ</vt:lpstr>
      <vt:lpstr>АПРЕЛЬ</vt:lpstr>
      <vt:lpstr>МАРТ</vt:lpstr>
      <vt:lpstr>ДЕКАБРЬ</vt:lpstr>
      <vt:lpstr>ДЕКАБРЬ!_ftn1</vt:lpstr>
      <vt:lpstr>ДЕКАБРЬ!_ftn2</vt:lpstr>
      <vt:lpstr>ДЕКАБРЬ!_ftn3</vt:lpstr>
      <vt:lpstr>ДЕКАБРЬ!_ftnref1</vt:lpstr>
      <vt:lpstr>ДЕКАБРЬ!_ftnref2</vt:lpstr>
      <vt:lpstr>ДЕКАБРЬ!_ftnref3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2023-06-13T16:29:41Z</dcterms:modified>
</cp:coreProperties>
</file>